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state="hidden" r:id="rId2"/>
  </sheets>
  <definedNames>
    <definedName name="Absence">Sheet2!$A$4:$A$7</definedName>
    <definedName name="Anxiety_Stress_Depression_Other_Psychiatric_Illness">Sheet2!$D$4:$D$20</definedName>
    <definedName name="Asthma">Sheet2!$H$4:$H$9</definedName>
    <definedName name="Back_Problems">Sheet2!$E$4:$E$12</definedName>
    <definedName name="Benign_or_Malignant_Tumors_or_Cancer">Sheet2!$K$4:$K$24</definedName>
    <definedName name="Blood_Disorders">Sheet2!$L$4:$L$6</definedName>
    <definedName name="Burns_Poisoning_Frostbite_Hypothermia">Sheet2!$N$4:$N$16</definedName>
    <definedName name="Chest_or_Respiratory_Problems">Sheet2!$I$4:$I$15</definedName>
    <definedName name="Cough_Cold_Flu">Sheet2!$G$4:$G$7</definedName>
    <definedName name="Dental_Problems">Sheet2!$P$4:$P$10</definedName>
    <definedName name="Ear_Nose_Throat">Sheet2!$O$4:$O$21</definedName>
    <definedName name="Endocrine_or_Glandular_Problems">Sheet2!$R$4:$R$10</definedName>
    <definedName name="Eye_Problems">Sheet2!$Q$4:$Q$12</definedName>
    <definedName name="Gastrointestinal_Problems">Sheet2!$S$4:$S$31</definedName>
    <definedName name="Genitourinary_or_Gynaecological_Disorders">Sheet2!$T$4:$T$25</definedName>
    <definedName name="Headache_Migraine">Sheet2!$J$4:$J$5</definedName>
    <definedName name="Heart_or_Cardiac_and_Circulatory_Problems">Sheet2!$M$4:$M$24</definedName>
    <definedName name="Infectious_Diseases">Sheet2!$U$4:$U$30</definedName>
    <definedName name="Nervous_System_Disorders">Sheet2!$V$4:$V$12</definedName>
    <definedName name="Other_Musculoskeletal_Problems">Sheet2!$F$4:$F$24</definedName>
    <definedName name="Pregnancy_Related_Disorders">Sheet2!$W$4:$W$15</definedName>
    <definedName name="Sickness">Sheet2!$C$4:$C$26</definedName>
    <definedName name="SicknessAnxietyStressDepressionOther_Psychiatric_Illness">Sheet2!$D$4:$D$20</definedName>
    <definedName name="SicknessAsthma">Sheet2!$H$4:$H$9</definedName>
    <definedName name="SicknessBenignMalignant_TumorsCancer">Sheet2!$K$4:$K$24</definedName>
    <definedName name="SicknessBlood_Disorders">Sheet2!$L$4:$L$6</definedName>
    <definedName name="SicknessBurnsPoisoningFrostbiteHypothermia">Sheet2!$N$4:$N$16</definedName>
    <definedName name="SicknessChestRespiratory_Problems">Sheet2!$I$4:$I$15</definedName>
    <definedName name="SicknessCoughColdFlu">Sheet2!$G$4:$G$7</definedName>
    <definedName name="SicknessDental_Oral_Problems">Sheet2!$P$4:$P$10</definedName>
    <definedName name="SicknessEarNoseThroat">Sheet2!$O$4:$O$21</definedName>
    <definedName name="SicknessEndocrine_Glandular_Problems">Sheet2!$R$4:$R$10</definedName>
    <definedName name="SicknessGastrointestinal_Problems">Sheet2!$S$4:$S$31</definedName>
    <definedName name="SicknessGenitourinary_and_Gynaecological_Disorders">Sheet2!$T$4:$T$25</definedName>
    <definedName name="SicknessHeadacheMigraine">Sheet2!$J$4:$J$5</definedName>
    <definedName name="SicknessHeartCardiac_and_Circulatory_Problems">Sheet2!$M$4:$M$24</definedName>
    <definedName name="SicknessInfectious_Diseases">Sheet2!$U$4:$U$30</definedName>
    <definedName name="SicknessNervous_System_Disorders">Sheet2!$V$4:$V$12</definedName>
    <definedName name="SicknessOther_Musculoskeletal_Problems">Sheet2!$F$4:$F$24</definedName>
    <definedName name="SicknessPregnancy_Related_Disorders">Sheet2!$W$4:$W$15</definedName>
    <definedName name="SicknessSkin_Disorders">Sheet2!$X$4:$X$14</definedName>
    <definedName name="SicknessSubstance_Abuse">Sheet2!$Y$4:$Y$6</definedName>
    <definedName name="Skin_Disorders">Sheet2!$X$4:$X$14</definedName>
    <definedName name="Substance_Abuse">Sheet2!$Y$4:$Y$6</definedName>
  </definedNames>
  <calcPr calcId="145621"/>
</workbook>
</file>

<file path=xl/sharedStrings.xml><?xml version="1.0" encoding="utf-8"?>
<sst xmlns="http://schemas.openxmlformats.org/spreadsheetml/2006/main" count="347" uniqueCount="340">
  <si>
    <t>Full Name</t>
  </si>
  <si>
    <t>Actual Days</t>
  </si>
  <si>
    <t>Start Date</t>
  </si>
  <si>
    <t>End date</t>
  </si>
  <si>
    <t>Type of Absence (enter relevant code as per key)</t>
  </si>
  <si>
    <t>Example - John Smith</t>
  </si>
  <si>
    <t>04.03.2016</t>
  </si>
  <si>
    <t>St Helens and Knowsley NHS Trust Lead Employer - Absence Summary Sheet - *HOST NAME/MONTH/YEAR</t>
  </si>
  <si>
    <t>Annual_Leave</t>
  </si>
  <si>
    <t>Sickness</t>
  </si>
  <si>
    <t>Study_Leave</t>
  </si>
  <si>
    <t>Paid_Part_Day</t>
  </si>
  <si>
    <t>Sickness Reasons Level 1</t>
  </si>
  <si>
    <t>Back_Problems</t>
  </si>
  <si>
    <t>Other_Musculoskeletal_Problems</t>
  </si>
  <si>
    <t>Asthma</t>
  </si>
  <si>
    <t>Blood_Disorders</t>
  </si>
  <si>
    <t>Eye_Problems</t>
  </si>
  <si>
    <t>Infectious_Diseases</t>
  </si>
  <si>
    <t>Nervous_System_Disorders</t>
  </si>
  <si>
    <t>Pregnancy_Related_Disorders</t>
  </si>
  <si>
    <t>Skin_Disorders</t>
  </si>
  <si>
    <t>Substance_Abuse</t>
  </si>
  <si>
    <t>Other_Known_Causes</t>
  </si>
  <si>
    <t>Behavioural_Disorder</t>
  </si>
  <si>
    <t>Bipolar_Disorder</t>
  </si>
  <si>
    <t>Delusion_Disorder</t>
  </si>
  <si>
    <t>Depression</t>
  </si>
  <si>
    <t>Eating_Disorder</t>
  </si>
  <si>
    <t>Insomnia</t>
  </si>
  <si>
    <t>Manic_Disorder</t>
  </si>
  <si>
    <t>Obsessive_Complusive_Disorder</t>
  </si>
  <si>
    <t>Panic_Attacks</t>
  </si>
  <si>
    <t>Personality_Disorder</t>
  </si>
  <si>
    <t>Phobic_Disorder</t>
  </si>
  <si>
    <t>Psychosis</t>
  </si>
  <si>
    <t>Schizophrenia</t>
  </si>
  <si>
    <t>Schizoaffective_disorder</t>
  </si>
  <si>
    <t>Self_Harm</t>
  </si>
  <si>
    <t>Other_Psychiatric_illnessess</t>
  </si>
  <si>
    <t>Back_ache/Pain</t>
  </si>
  <si>
    <t>Disc_Problems</t>
  </si>
  <si>
    <t>Lumbago</t>
  </si>
  <si>
    <t>Sciatica</t>
  </si>
  <si>
    <t>Scoliosis</t>
  </si>
  <si>
    <t>Spinal_Stenosis</t>
  </si>
  <si>
    <t>Spondylitis</t>
  </si>
  <si>
    <t>Spondylosis</t>
  </si>
  <si>
    <t>Other_Back_Problems</t>
  </si>
  <si>
    <t>Arthritis</t>
  </si>
  <si>
    <t>Carpal_Tunnel_Syndrome</t>
  </si>
  <si>
    <t>Cartlilage_Disorder</t>
  </si>
  <si>
    <t>Frozen_Shoulder</t>
  </si>
  <si>
    <t>Ganglion</t>
  </si>
  <si>
    <t>Hand_Arm_Vibration_Syndrome</t>
  </si>
  <si>
    <t>Ligament_Disorder</t>
  </si>
  <si>
    <t>Neck_Ache/Pain</t>
  </si>
  <si>
    <t>Osteoarthritis</t>
  </si>
  <si>
    <t>Osteoporosis</t>
  </si>
  <si>
    <t>Pinched/Trapped_Nerve</t>
  </si>
  <si>
    <t>Pulled_Muscle</t>
  </si>
  <si>
    <t>Repetitive_Strain_Injury</t>
  </si>
  <si>
    <t>Rheumatism</t>
  </si>
  <si>
    <t>Rheumatoid_Arthritis</t>
  </si>
  <si>
    <t>Shoulder_Ache/Pain</t>
  </si>
  <si>
    <t>Tendon_Problem</t>
  </si>
  <si>
    <t>Tennis_Elbow</t>
  </si>
  <si>
    <t>Vibration_White_Finger</t>
  </si>
  <si>
    <t>Whole_Body_Vibration</t>
  </si>
  <si>
    <t>Other_Musculoskeletal_Problem</t>
  </si>
  <si>
    <t>Cold</t>
  </si>
  <si>
    <t>Cough</t>
  </si>
  <si>
    <t>Flu_Influenza</t>
  </si>
  <si>
    <t>Other_Cough_Cold_Flu</t>
  </si>
  <si>
    <t>Non-Allergic_Asthma</t>
  </si>
  <si>
    <t>Allergic_Asthma</t>
  </si>
  <si>
    <t>Exercise_Induced_Asthma</t>
  </si>
  <si>
    <t>Seasonal_Asthma</t>
  </si>
  <si>
    <t>Nocturnal_Asthma</t>
  </si>
  <si>
    <t>Other_Asthma</t>
  </si>
  <si>
    <t>Breathing_Problems</t>
  </si>
  <si>
    <t>Bronchitis</t>
  </si>
  <si>
    <t>Chronic_Bronchitis</t>
  </si>
  <si>
    <t>Chronic_Obstructive_Airways_Disease</t>
  </si>
  <si>
    <t>Emphysema</t>
  </si>
  <si>
    <t>Lower_Respiratory_Tract_Infection</t>
  </si>
  <si>
    <t>Pleurisy</t>
  </si>
  <si>
    <t>Pneumoconiosis</t>
  </si>
  <si>
    <t>Pneumonia</t>
  </si>
  <si>
    <t>Tracheitis</t>
  </si>
  <si>
    <t>Upper_Respiratory_Tract_Infection</t>
  </si>
  <si>
    <t>Other_Chest/Respiratory_Problem</t>
  </si>
  <si>
    <t>Headache</t>
  </si>
  <si>
    <t>Migraine</t>
  </si>
  <si>
    <t>Benign_Tumour</t>
  </si>
  <si>
    <t>Bladder_Cancer</t>
  </si>
  <si>
    <t>Bowl_Cancer</t>
  </si>
  <si>
    <t>Brain_Cancer</t>
  </si>
  <si>
    <t>Breast_Cancer</t>
  </si>
  <si>
    <t>Cervical_Cancer</t>
  </si>
  <si>
    <t>Colon_Cancer</t>
  </si>
  <si>
    <t>Colorectal_Cancer</t>
  </si>
  <si>
    <t>Leukaemia</t>
  </si>
  <si>
    <t>Lung_Cancer</t>
  </si>
  <si>
    <t>Melanoma</t>
  </si>
  <si>
    <t>Mesothelioma</t>
  </si>
  <si>
    <t>Non-Hodgkin's_Lymphoma</t>
  </si>
  <si>
    <t>Oesophageal_Cancer</t>
  </si>
  <si>
    <t>Ovarian_Cancer</t>
  </si>
  <si>
    <t>Pancreatic_Cancer</t>
  </si>
  <si>
    <t>Prostate_Cancer</t>
  </si>
  <si>
    <t>Stomach_Cancer</t>
  </si>
  <si>
    <t>Testicular_Cancer</t>
  </si>
  <si>
    <t>Throat_Cancer</t>
  </si>
  <si>
    <t>Other_Types_of_Cancer</t>
  </si>
  <si>
    <t>Anaemia</t>
  </si>
  <si>
    <t>Sickle-Cell_Disorder</t>
  </si>
  <si>
    <t>Other_Blood_Disorder</t>
  </si>
  <si>
    <t>Angina</t>
  </si>
  <si>
    <t>Cardiovascular_Disease</t>
  </si>
  <si>
    <t>Cardiomyopathy</t>
  </si>
  <si>
    <t>Cerebrovascular_Disease</t>
  </si>
  <si>
    <t>Deep_Vein_Thrombosis</t>
  </si>
  <si>
    <t>Disease_of_the_Arteries</t>
  </si>
  <si>
    <t>Endocarditis</t>
  </si>
  <si>
    <t>Heart_Failure</t>
  </si>
  <si>
    <t>Hypercholesterolemia</t>
  </si>
  <si>
    <t>Hyperlipiaemia</t>
  </si>
  <si>
    <t>Hypertensive_Disease</t>
  </si>
  <si>
    <t>Hypotension</t>
  </si>
  <si>
    <t>Mitral_Valve_Disorder</t>
  </si>
  <si>
    <t>Myocardial_infarction</t>
  </si>
  <si>
    <t>Mycocarditis</t>
  </si>
  <si>
    <t>Pericarditis</t>
  </si>
  <si>
    <t>Pulmonary_Heart_Disease</t>
  </si>
  <si>
    <t>Renal_Disease</t>
  </si>
  <si>
    <t>Rheumatic_Fever</t>
  </si>
  <si>
    <t>Stroke</t>
  </si>
  <si>
    <t>Thrombosis</t>
  </si>
  <si>
    <t>Burns_from_Air/Hot_gasses</t>
  </si>
  <si>
    <t>burns_from_hot_objects</t>
  </si>
  <si>
    <t>Chemical_Burns</t>
  </si>
  <si>
    <t>Chilblains</t>
  </si>
  <si>
    <t>Electrical_Burns</t>
  </si>
  <si>
    <t>Frostbite</t>
  </si>
  <si>
    <t>Hypothermia</t>
  </si>
  <si>
    <t>Poisoning_by_wrong_medication</t>
  </si>
  <si>
    <t>Poisoning_by_wrong_substance</t>
  </si>
  <si>
    <t>Posioning_by_venomous_Animals</t>
  </si>
  <si>
    <t>Scalds</t>
  </si>
  <si>
    <t>Sunburn</t>
  </si>
  <si>
    <t>Other_Burns/Poisoning</t>
  </si>
  <si>
    <t>Allergic_Rhinitis</t>
  </si>
  <si>
    <t>Blocked_eustachian_Tubes</t>
  </si>
  <si>
    <t>Blocked_Nose</t>
  </si>
  <si>
    <t>Hay_Fever</t>
  </si>
  <si>
    <t>Hearing_Loss</t>
  </si>
  <si>
    <t>Laryngitis</t>
  </si>
  <si>
    <t>Meniere's_Disease</t>
  </si>
  <si>
    <t>Nose_Bleed</t>
  </si>
  <si>
    <t>Otitis_externia</t>
  </si>
  <si>
    <t>Otitis_Media</t>
  </si>
  <si>
    <t>Perforated_Ear_Drum</t>
  </si>
  <si>
    <t>Pharyngitis</t>
  </si>
  <si>
    <t>Septic_Throat</t>
  </si>
  <si>
    <t>Sinusitis</t>
  </si>
  <si>
    <t>Sore_Throat</t>
  </si>
  <si>
    <t>Throat_Infection</t>
  </si>
  <si>
    <t>Tonsillitis</t>
  </si>
  <si>
    <t>Vertigo</t>
  </si>
  <si>
    <t>Dental_Problems</t>
  </si>
  <si>
    <t>Broken/Chipped_Tooth</t>
  </si>
  <si>
    <t>Dental_Abscess</t>
  </si>
  <si>
    <t>Mouth_Infection</t>
  </si>
  <si>
    <t>Mouth_Ulcer</t>
  </si>
  <si>
    <t>Tooth_Ache</t>
  </si>
  <si>
    <t>Tooth_Extraction</t>
  </si>
  <si>
    <t>Blurred_Vision</t>
  </si>
  <si>
    <t>Cataract</t>
  </si>
  <si>
    <t>Conjunctivitis</t>
  </si>
  <si>
    <t>Detached_Retina</t>
  </si>
  <si>
    <t>Double_Vision</t>
  </si>
  <si>
    <t>Eye_Strain</t>
  </si>
  <si>
    <t>Glaucoma</t>
  </si>
  <si>
    <t>Keratitis</t>
  </si>
  <si>
    <t>Tunnel_Vision</t>
  </si>
  <si>
    <t>Adrenal_Disorders</t>
  </si>
  <si>
    <t>Cystic_Fibrosis</t>
  </si>
  <si>
    <t>Diabetes_Insulin_Dependant</t>
  </si>
  <si>
    <t>Diabetes_non-insulin_dependant</t>
  </si>
  <si>
    <t>Parathyroid_Disorders</t>
  </si>
  <si>
    <t>Pituitary_Gland_Disorder</t>
  </si>
  <si>
    <t>Thyroid_Disorder</t>
  </si>
  <si>
    <t>Abdominal_Pain</t>
  </si>
  <si>
    <t>Appendicitis</t>
  </si>
  <si>
    <t>Cirrhosis_of_the_Liver</t>
  </si>
  <si>
    <t>Coeliac_disease</t>
  </si>
  <si>
    <t>Colitis</t>
  </si>
  <si>
    <t>Constipation</t>
  </si>
  <si>
    <t>Crohn's_Disease</t>
  </si>
  <si>
    <t>Diarrhoea</t>
  </si>
  <si>
    <t>Diverticulitis</t>
  </si>
  <si>
    <t>Duodenal_Ulcer</t>
  </si>
  <si>
    <t>Food_Allergy</t>
  </si>
  <si>
    <t>Gall_Bladder_Disease</t>
  </si>
  <si>
    <t>Gastric_Ulcer</t>
  </si>
  <si>
    <t>Gasto-intestinal_disorder</t>
  </si>
  <si>
    <t>Gastroenteritis</t>
  </si>
  <si>
    <t>Hiatus_Hernia</t>
  </si>
  <si>
    <t>Inflammatory_Bowel_Syndrome</t>
  </si>
  <si>
    <t>Irritable_Bowel_Syndrome</t>
  </si>
  <si>
    <t>Lactose_Intolerance</t>
  </si>
  <si>
    <t>Liver_Disease</t>
  </si>
  <si>
    <t>Malnutrition</t>
  </si>
  <si>
    <t>Oesophagitis</t>
  </si>
  <si>
    <t>Pancreatitis</t>
  </si>
  <si>
    <t>Ulcerative_Colitis</t>
  </si>
  <si>
    <t>Peptic_Ulcer</t>
  </si>
  <si>
    <t>Stomach_Ache</t>
  </si>
  <si>
    <t>Upset_Stomach</t>
  </si>
  <si>
    <t>Vomiting</t>
  </si>
  <si>
    <t>Epididymitis</t>
  </si>
  <si>
    <t>Orchitis</t>
  </si>
  <si>
    <t>Prostatic_Problems</t>
  </si>
  <si>
    <t>Testicular_Problems</t>
  </si>
  <si>
    <t>Cervical_Problems</t>
  </si>
  <si>
    <t>Endometriosis</t>
  </si>
  <si>
    <t>Fibroids</t>
  </si>
  <si>
    <t>Hysterectomy</t>
  </si>
  <si>
    <t>Uterine_problems</t>
  </si>
  <si>
    <t>Vaginal_Problems</t>
  </si>
  <si>
    <t>Menstrual_Problems</t>
  </si>
  <si>
    <t>Pelvic_Inflammatory_Disease</t>
  </si>
  <si>
    <t>Problems_with_Fallopian_tubes</t>
  </si>
  <si>
    <t>Ovarian_Problems</t>
  </si>
  <si>
    <t>Bladder_Infection</t>
  </si>
  <si>
    <t>Cystitis</t>
  </si>
  <si>
    <t>Kidney_Stones</t>
  </si>
  <si>
    <t>Kidney_Failure</t>
  </si>
  <si>
    <t>Mastitis</t>
  </si>
  <si>
    <t>Sexually_transmitted_Disease</t>
  </si>
  <si>
    <t>Urinary_Obstruction</t>
  </si>
  <si>
    <t>Urinary_tract_Infections</t>
  </si>
  <si>
    <t>Anthrax</t>
  </si>
  <si>
    <t>Chickenpox</t>
  </si>
  <si>
    <t>Cholera</t>
  </si>
  <si>
    <t>Diphtheria</t>
  </si>
  <si>
    <t>E_Coli_Infection</t>
  </si>
  <si>
    <t>Glandular_Fever</t>
  </si>
  <si>
    <t>Hepatitis_A</t>
  </si>
  <si>
    <t>Hepatitis_B</t>
  </si>
  <si>
    <t>Hepatitis_C</t>
  </si>
  <si>
    <t>Hepatitis_E</t>
  </si>
  <si>
    <t>HIV</t>
  </si>
  <si>
    <t>Listeria</t>
  </si>
  <si>
    <t>Malaria</t>
  </si>
  <si>
    <t>Measles</t>
  </si>
  <si>
    <t>Meningitis</t>
  </si>
  <si>
    <t>Mumps</t>
  </si>
  <si>
    <t>Rubella</t>
  </si>
  <si>
    <t>Salmonella</t>
  </si>
  <si>
    <t>Scarlet_Fever</t>
  </si>
  <si>
    <t>Shingles</t>
  </si>
  <si>
    <t>Tetanus</t>
  </si>
  <si>
    <t>Trachoma</t>
  </si>
  <si>
    <t>Tuberculosis</t>
  </si>
  <si>
    <t>Typhoid_Fever</t>
  </si>
  <si>
    <t>Typhus_Fever</t>
  </si>
  <si>
    <t>Whooping_Cough</t>
  </si>
  <si>
    <t>Yellow_Fever</t>
  </si>
  <si>
    <t>Alzheimer's_Disease</t>
  </si>
  <si>
    <t>Dementia</t>
  </si>
  <si>
    <t>Epilepsy</t>
  </si>
  <si>
    <t>Huntington's_Disease</t>
  </si>
  <si>
    <t>Motor_Neuron_Disease</t>
  </si>
  <si>
    <t>Multiple_Sclerosis</t>
  </si>
  <si>
    <t>Muscular_Dystrophy</t>
  </si>
  <si>
    <t>Parkinsons_Disease</t>
  </si>
  <si>
    <t>Sleep_Disorder</t>
  </si>
  <si>
    <t>Amniotic_Fluid_Disorder</t>
  </si>
  <si>
    <t>Ectopic_Pregnancy</t>
  </si>
  <si>
    <t>Gestational_Diabetes</t>
  </si>
  <si>
    <t>Infection_of_Urethra</t>
  </si>
  <si>
    <t>Infection_of_Urinary_Tract</t>
  </si>
  <si>
    <t>Haemorrhaging</t>
  </si>
  <si>
    <t>Kidney_Infection</t>
  </si>
  <si>
    <t>Miscarriage</t>
  </si>
  <si>
    <t>Morning_Sickness</t>
  </si>
  <si>
    <t>Placental_Disorder</t>
  </si>
  <si>
    <t>Pre-eclampsia</t>
  </si>
  <si>
    <t>Celluitis</t>
  </si>
  <si>
    <t>Contact_dermatitis</t>
  </si>
  <si>
    <t>Eczema</t>
  </si>
  <si>
    <t>Hives</t>
  </si>
  <si>
    <t>Impetigo</t>
  </si>
  <si>
    <t>Pruritis</t>
  </si>
  <si>
    <t>Psoriasis</t>
  </si>
  <si>
    <t>Ring_Worm</t>
  </si>
  <si>
    <t>Seborrhoea</t>
  </si>
  <si>
    <t>Skin_Allergy</t>
  </si>
  <si>
    <t>Urticaria</t>
  </si>
  <si>
    <t>Alcholism</t>
  </si>
  <si>
    <t>Drug_Dependance</t>
  </si>
  <si>
    <t>Other_Substance_Abuse</t>
  </si>
  <si>
    <t>Sickness Level 1</t>
  </si>
  <si>
    <t>Sickness Level 2</t>
  </si>
  <si>
    <t>SicknessAnxietyStressDepressionOther_Psychiatric_Illness</t>
  </si>
  <si>
    <t>SicknessBack_Problems</t>
  </si>
  <si>
    <t>SicknessOther_Musculoskeletal_Problems</t>
  </si>
  <si>
    <t>SicknessCoughColdFlu</t>
  </si>
  <si>
    <t>SicknessAsthma</t>
  </si>
  <si>
    <t>SicknessChestRespiratory_Problems</t>
  </si>
  <si>
    <t>SicknessHeadacheMigraine</t>
  </si>
  <si>
    <t>SicknessBenignMalignant_TumorsCancer</t>
  </si>
  <si>
    <t>SicknessBlood_Disorders</t>
  </si>
  <si>
    <t>SicknessHeartCardiac_and_Circulatory_Problems</t>
  </si>
  <si>
    <t>SicknessBurnsPoisoningFrostbiteHypothermia</t>
  </si>
  <si>
    <t>SicknessEarNoseThroat</t>
  </si>
  <si>
    <t>SicknessEye_Problems</t>
  </si>
  <si>
    <t>SicknessInfectious_Diseases</t>
  </si>
  <si>
    <t>SicknessNervous_System_Disorders</t>
  </si>
  <si>
    <t>SicknessPregnancy_Related_Disorders</t>
  </si>
  <si>
    <t>SicknessSkin_Disorders</t>
  </si>
  <si>
    <t>SicknessSubstance_Abuse</t>
  </si>
  <si>
    <t>SicknessDental_Oral_Problems</t>
  </si>
  <si>
    <t>SicknessEndocrine_Glandular_Problems</t>
  </si>
  <si>
    <t>SicknessGastrointestinal_Problems</t>
  </si>
  <si>
    <t>SicknessGenitourinary_and_Gynaecological_Disorders</t>
  </si>
  <si>
    <t>Anxiety_Stress_Depression_Other_Psychiatric_Illness</t>
  </si>
  <si>
    <t>Cough_Cold_Flu</t>
  </si>
  <si>
    <t>Chest_or_Respiratory_Problems</t>
  </si>
  <si>
    <t>Headache_Migraine</t>
  </si>
  <si>
    <t>Benign_or_Malignant_Tumors_or_Cancer</t>
  </si>
  <si>
    <t>Heart_or_Cardiac_and_Circulatory_Problems</t>
  </si>
  <si>
    <t>Burns_Poisoning_Frostbite_Hypothermia</t>
  </si>
  <si>
    <t>Ear_Nose_Throat</t>
  </si>
  <si>
    <t>Endocrine_or_Glandular_Problems</t>
  </si>
  <si>
    <t>Gastrointestinal_Problems</t>
  </si>
  <si>
    <t>Genitourinary_or_Gynaecological_Disorders</t>
  </si>
  <si>
    <t>Please return by 4th of each month to leademployereoe@sthk.nhs.uk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</si>
</sst>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rgb="FF1F497D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6" sqref="C6"/>
    </sheetView>
  </sheetViews>
  <sheetFormatPr defaultRowHeight="15" x14ac:dyDescent="0.25"/>
  <cols>
    <col min="1" max="1" width="28.5703125" customWidth="1"/>
    <col min="2" max="2" width="45.5703125" customWidth="1"/>
    <col min="3" max="3" width="49.7109375" bestFit="1" customWidth="1"/>
    <col min="4" max="4" width="45.5703125" customWidth="1"/>
    <col min="5" max="5" width="18.140625" customWidth="1"/>
    <col min="6" max="6" width="11.85546875" customWidth="1"/>
    <col min="7" max="7" width="10.7109375" customWidth="1"/>
    <col min="12" max="12" width="28.85546875" customWidth="1"/>
  </cols>
  <sheetData>
    <row r="1" spans="1:8" ht="35.25" customHeight="1" x14ac:dyDescent="0.25">
      <c r="A1" s="6" t="s">
        <v>7</v>
      </c>
      <c r="B1" s="7"/>
      <c r="C1" s="7"/>
      <c r="D1" s="7"/>
      <c r="E1" s="7"/>
      <c r="F1" s="7"/>
      <c r="G1" s="7"/>
      <c r="H1" s="8"/>
    </row>
    <row r="2" spans="1:8" ht="15.75" x14ac:dyDescent="0.25">
      <c r="A2" s="9" t="s">
        <v>339</v>
      </c>
      <c r="B2" s="7"/>
      <c r="C2" s="7"/>
      <c r="D2" s="7"/>
      <c r="E2" s="7"/>
      <c r="F2" s="7"/>
      <c r="G2" s="7"/>
      <c r="H2" s="8"/>
    </row>
    <row r="4" spans="1:8" x14ac:dyDescent="0.25">
      <c r="A4" s="2" t="s">
        <v>0</v>
      </c>
      <c r="B4" s="2" t="s">
        <v>4</v>
      </c>
      <c r="C4" s="2" t="s">
        <v>304</v>
      </c>
      <c r="D4" s="2" t="s">
        <v>305</v>
      </c>
      <c r="E4" s="2" t="s">
        <v>1</v>
      </c>
      <c r="F4" s="2" t="s">
        <v>2</v>
      </c>
      <c r="G4" s="2" t="s">
        <v>3</v>
      </c>
    </row>
    <row r="5" spans="1:8" x14ac:dyDescent="0.25">
      <c r="A5" s="1" t="s">
        <v>5</v>
      </c>
      <c r="B5" s="1" t="s">
        <v>9</v>
      </c>
      <c r="C5" s="1" t="s">
        <v>329</v>
      </c>
      <c r="D5" s="1" t="s">
        <v>70</v>
      </c>
      <c r="E5" s="1">
        <v>1</v>
      </c>
      <c r="F5" s="1" t="s">
        <v>6</v>
      </c>
      <c r="G5" s="1" t="s">
        <v>6</v>
      </c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"/>
      <c r="B16" s="1"/>
      <c r="C16" s="1"/>
      <c r="D16" s="1"/>
      <c r="E16" s="1"/>
      <c r="F16" s="1"/>
      <c r="G16" s="1"/>
    </row>
    <row r="18" spans="3:4" x14ac:dyDescent="0.25">
      <c r="C18" s="4"/>
      <c r="D18" s="4"/>
    </row>
    <row r="19" spans="3:4" x14ac:dyDescent="0.25">
      <c r="C19" s="5"/>
      <c r="D19" s="5"/>
    </row>
    <row r="20" spans="3:4" x14ac:dyDescent="0.25">
      <c r="C20" s="5"/>
      <c r="D20" s="5"/>
    </row>
    <row r="21" spans="3:4" x14ac:dyDescent="0.25">
      <c r="C21" s="5"/>
      <c r="D21" s="5"/>
    </row>
    <row r="22" spans="3:4" x14ac:dyDescent="0.25">
      <c r="C22" s="5"/>
      <c r="D22" s="5"/>
    </row>
    <row r="23" spans="3:4" x14ac:dyDescent="0.25">
      <c r="C23" s="5"/>
      <c r="D23" s="5"/>
    </row>
    <row r="24" spans="3:4" x14ac:dyDescent="0.25">
      <c r="C24" s="5"/>
      <c r="D24" s="5"/>
    </row>
    <row r="25" spans="3:4" x14ac:dyDescent="0.25">
      <c r="C25" s="5"/>
      <c r="D25" s="5"/>
    </row>
    <row r="26" spans="3:4" x14ac:dyDescent="0.25">
      <c r="C26" s="5"/>
      <c r="D26" s="5"/>
    </row>
    <row r="27" spans="3:4" x14ac:dyDescent="0.25">
      <c r="C27" s="5"/>
      <c r="D27" s="5"/>
    </row>
    <row r="28" spans="3:4" x14ac:dyDescent="0.25">
      <c r="C28" s="5"/>
      <c r="D28" s="5"/>
    </row>
    <row r="29" spans="3:4" x14ac:dyDescent="0.25">
      <c r="C29" s="5"/>
      <c r="D29" s="5"/>
    </row>
    <row r="30" spans="3:4" x14ac:dyDescent="0.25">
      <c r="C30" s="5"/>
      <c r="D30" s="5"/>
    </row>
  </sheetData>
  <mergeCells count="2">
    <mergeCell ref="A1:H1"/>
    <mergeCell ref="A2:H2"/>
  </mergeCells>
  <dataValidations count="2">
    <dataValidation type="list" allowBlank="1" showInputMessage="1" showErrorMessage="1" sqref="B5:B16 D6:D16">
      <formula1>Absence</formula1>
    </dataValidation>
    <dataValidation type="list" allowBlank="1" showInputMessage="1" showErrorMessage="1" sqref="C5:C16 D5">
      <formula1>INDIRECT(B5)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1"/>
  <sheetViews>
    <sheetView topLeftCell="S1" workbookViewId="0">
      <selection activeCell="W25" sqref="W25"/>
    </sheetView>
  </sheetViews>
  <sheetFormatPr defaultRowHeight="15" x14ac:dyDescent="0.25"/>
  <cols>
    <col min="1" max="1" width="13.5703125" bestFit="1" customWidth="1"/>
    <col min="3" max="3" width="43.7109375" bestFit="1" customWidth="1"/>
    <col min="4" max="4" width="44.5703125" bestFit="1" customWidth="1"/>
    <col min="5" max="5" width="22.28515625" bestFit="1" customWidth="1"/>
    <col min="6" max="6" width="31.7109375" bestFit="1" customWidth="1"/>
    <col min="7" max="7" width="21.85546875" bestFit="1" customWidth="1"/>
    <col min="8" max="8" width="24.5703125" bestFit="1" customWidth="1"/>
    <col min="9" max="9" width="35.7109375" bestFit="1" customWidth="1"/>
    <col min="10" max="10" width="18.7109375" bestFit="1" customWidth="1"/>
    <col min="11" max="11" width="32" bestFit="1" customWidth="1"/>
    <col min="12" max="12" width="21.140625" bestFit="1" customWidth="1"/>
    <col min="13" max="13" width="38.42578125" bestFit="1" customWidth="1"/>
    <col min="14" max="14" width="37.7109375" bestFit="1" customWidth="1"/>
    <col min="15" max="15" width="25.28515625" bestFit="1" customWidth="1"/>
    <col min="16" max="16" width="23.85546875" bestFit="1" customWidth="1"/>
    <col min="17" max="17" width="16.28515625" bestFit="1" customWidth="1"/>
    <col min="18" max="18" width="31.42578125" bestFit="1" customWidth="1"/>
    <col min="19" max="19" width="30.28515625" bestFit="1" customWidth="1"/>
    <col min="20" max="20" width="40.42578125" bestFit="1" customWidth="1"/>
    <col min="21" max="21" width="26.5703125" bestFit="1" customWidth="1"/>
    <col min="22" max="22" width="33.42578125" bestFit="1" customWidth="1"/>
    <col min="23" max="23" width="35.7109375" bestFit="1" customWidth="1"/>
    <col min="24" max="24" width="22" bestFit="1" customWidth="1"/>
    <col min="25" max="25" width="24.42578125" bestFit="1" customWidth="1"/>
  </cols>
  <sheetData>
    <row r="3" spans="1:25" x14ac:dyDescent="0.25">
      <c r="C3" t="s">
        <v>12</v>
      </c>
      <c r="D3" s="3" t="s">
        <v>306</v>
      </c>
      <c r="E3" t="s">
        <v>307</v>
      </c>
      <c r="F3" t="s">
        <v>308</v>
      </c>
      <c r="G3" t="s">
        <v>309</v>
      </c>
      <c r="H3" t="s">
        <v>310</v>
      </c>
      <c r="I3" t="s">
        <v>311</v>
      </c>
      <c r="J3" t="s">
        <v>312</v>
      </c>
      <c r="K3" t="s">
        <v>313</v>
      </c>
      <c r="L3" t="s">
        <v>314</v>
      </c>
      <c r="M3" t="s">
        <v>315</v>
      </c>
      <c r="N3" t="s">
        <v>316</v>
      </c>
      <c r="O3" t="s">
        <v>317</v>
      </c>
      <c r="P3" t="s">
        <v>324</v>
      </c>
      <c r="Q3" t="s">
        <v>318</v>
      </c>
      <c r="R3" t="s">
        <v>325</v>
      </c>
      <c r="S3" t="s">
        <v>326</v>
      </c>
      <c r="T3" t="s">
        <v>327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</row>
    <row r="4" spans="1:25" x14ac:dyDescent="0.25">
      <c r="A4" t="s">
        <v>8</v>
      </c>
      <c r="C4" s="3" t="s">
        <v>328</v>
      </c>
      <c r="D4" t="s">
        <v>28</v>
      </c>
      <c r="E4" t="s">
        <v>40</v>
      </c>
      <c r="F4" t="s">
        <v>49</v>
      </c>
      <c r="G4" t="s">
        <v>70</v>
      </c>
      <c r="H4" t="s">
        <v>74</v>
      </c>
      <c r="I4" t="s">
        <v>80</v>
      </c>
      <c r="J4" t="s">
        <v>92</v>
      </c>
      <c r="K4" t="s">
        <v>94</v>
      </c>
      <c r="L4" t="s">
        <v>115</v>
      </c>
      <c r="M4" t="s">
        <v>118</v>
      </c>
      <c r="N4" t="s">
        <v>139</v>
      </c>
      <c r="O4" t="s">
        <v>152</v>
      </c>
      <c r="P4" t="s">
        <v>170</v>
      </c>
      <c r="Q4" t="s">
        <v>177</v>
      </c>
      <c r="R4" t="s">
        <v>186</v>
      </c>
      <c r="S4" t="s">
        <v>193</v>
      </c>
      <c r="T4" t="s">
        <v>221</v>
      </c>
      <c r="U4" t="s">
        <v>243</v>
      </c>
      <c r="V4" t="s">
        <v>270</v>
      </c>
      <c r="W4" t="s">
        <v>279</v>
      </c>
      <c r="X4" t="s">
        <v>290</v>
      </c>
      <c r="Y4" t="s">
        <v>301</v>
      </c>
    </row>
    <row r="5" spans="1:25" x14ac:dyDescent="0.25">
      <c r="A5" t="s">
        <v>9</v>
      </c>
      <c r="C5" t="s">
        <v>13</v>
      </c>
      <c r="D5" t="s">
        <v>24</v>
      </c>
      <c r="E5" t="s">
        <v>41</v>
      </c>
      <c r="F5" t="s">
        <v>50</v>
      </c>
      <c r="G5" t="s">
        <v>71</v>
      </c>
      <c r="H5" t="s">
        <v>75</v>
      </c>
      <c r="I5" t="s">
        <v>81</v>
      </c>
      <c r="J5" t="s">
        <v>93</v>
      </c>
      <c r="K5" t="s">
        <v>95</v>
      </c>
      <c r="L5" t="s">
        <v>116</v>
      </c>
      <c r="M5" t="s">
        <v>119</v>
      </c>
      <c r="N5" t="s">
        <v>140</v>
      </c>
      <c r="O5" t="s">
        <v>153</v>
      </c>
      <c r="P5" t="s">
        <v>171</v>
      </c>
      <c r="Q5" t="s">
        <v>178</v>
      </c>
      <c r="R5" t="s">
        <v>187</v>
      </c>
      <c r="S5" t="s">
        <v>194</v>
      </c>
      <c r="T5" t="s">
        <v>222</v>
      </c>
      <c r="U5" t="s">
        <v>244</v>
      </c>
      <c r="V5" t="s">
        <v>271</v>
      </c>
      <c r="W5" t="s">
        <v>235</v>
      </c>
      <c r="X5" t="s">
        <v>291</v>
      </c>
      <c r="Y5" t="s">
        <v>302</v>
      </c>
    </row>
    <row r="6" spans="1:25" x14ac:dyDescent="0.25">
      <c r="A6" t="s">
        <v>10</v>
      </c>
      <c r="C6" t="s">
        <v>14</v>
      </c>
      <c r="D6" t="s">
        <v>25</v>
      </c>
      <c r="E6" t="s">
        <v>42</v>
      </c>
      <c r="F6" t="s">
        <v>51</v>
      </c>
      <c r="G6" t="s">
        <v>72</v>
      </c>
      <c r="H6" t="s">
        <v>76</v>
      </c>
      <c r="I6" t="s">
        <v>82</v>
      </c>
      <c r="K6" t="s">
        <v>96</v>
      </c>
      <c r="L6" t="s">
        <v>117</v>
      </c>
      <c r="M6" t="s">
        <v>120</v>
      </c>
      <c r="N6" t="s">
        <v>141</v>
      </c>
      <c r="O6" t="s">
        <v>154</v>
      </c>
      <c r="P6" t="s">
        <v>172</v>
      </c>
      <c r="Q6" t="s">
        <v>179</v>
      </c>
      <c r="R6" t="s">
        <v>188</v>
      </c>
      <c r="S6" t="s">
        <v>195</v>
      </c>
      <c r="T6" t="s">
        <v>223</v>
      </c>
      <c r="U6" t="s">
        <v>245</v>
      </c>
      <c r="V6" t="s">
        <v>272</v>
      </c>
      <c r="W6" t="s">
        <v>280</v>
      </c>
      <c r="X6" t="s">
        <v>292</v>
      </c>
      <c r="Y6" t="s">
        <v>303</v>
      </c>
    </row>
    <row r="7" spans="1:25" x14ac:dyDescent="0.25">
      <c r="A7" t="s">
        <v>11</v>
      </c>
      <c r="C7" t="s">
        <v>329</v>
      </c>
      <c r="D7" t="s">
        <v>26</v>
      </c>
      <c r="E7" t="s">
        <v>43</v>
      </c>
      <c r="F7" t="s">
        <v>52</v>
      </c>
      <c r="G7" t="s">
        <v>73</v>
      </c>
      <c r="H7" t="s">
        <v>77</v>
      </c>
      <c r="I7" t="s">
        <v>83</v>
      </c>
      <c r="K7" t="s">
        <v>97</v>
      </c>
      <c r="M7" t="s">
        <v>121</v>
      </c>
      <c r="N7" t="s">
        <v>142</v>
      </c>
      <c r="O7" t="s">
        <v>155</v>
      </c>
      <c r="P7" t="s">
        <v>173</v>
      </c>
      <c r="Q7" t="s">
        <v>180</v>
      </c>
      <c r="R7" t="s">
        <v>189</v>
      </c>
      <c r="S7" t="s">
        <v>196</v>
      </c>
      <c r="T7" t="s">
        <v>224</v>
      </c>
      <c r="U7" t="s">
        <v>246</v>
      </c>
      <c r="V7" t="s">
        <v>273</v>
      </c>
      <c r="W7" t="s">
        <v>281</v>
      </c>
      <c r="X7" t="s">
        <v>293</v>
      </c>
    </row>
    <row r="8" spans="1:25" x14ac:dyDescent="0.25">
      <c r="C8" t="s">
        <v>15</v>
      </c>
      <c r="D8" t="s">
        <v>27</v>
      </c>
      <c r="E8" t="s">
        <v>44</v>
      </c>
      <c r="F8" t="s">
        <v>53</v>
      </c>
      <c r="H8" t="s">
        <v>78</v>
      </c>
      <c r="I8" t="s">
        <v>84</v>
      </c>
      <c r="K8" t="s">
        <v>98</v>
      </c>
      <c r="M8" t="s">
        <v>122</v>
      </c>
      <c r="N8" t="s">
        <v>143</v>
      </c>
      <c r="O8" t="s">
        <v>156</v>
      </c>
      <c r="P8" t="s">
        <v>174</v>
      </c>
      <c r="Q8" t="s">
        <v>181</v>
      </c>
      <c r="R8" t="s">
        <v>190</v>
      </c>
      <c r="S8" t="s">
        <v>197</v>
      </c>
      <c r="T8" t="s">
        <v>225</v>
      </c>
      <c r="U8" t="s">
        <v>247</v>
      </c>
      <c r="V8" t="s">
        <v>274</v>
      </c>
      <c r="W8" t="s">
        <v>282</v>
      </c>
      <c r="X8" t="s">
        <v>294</v>
      </c>
    </row>
    <row r="9" spans="1:25" x14ac:dyDescent="0.25">
      <c r="C9" t="s">
        <v>330</v>
      </c>
      <c r="D9" t="s">
        <v>28</v>
      </c>
      <c r="E9" t="s">
        <v>45</v>
      </c>
      <c r="F9" t="s">
        <v>54</v>
      </c>
      <c r="H9" t="s">
        <v>79</v>
      </c>
      <c r="I9" t="s">
        <v>85</v>
      </c>
      <c r="K9" t="s">
        <v>99</v>
      </c>
      <c r="M9" t="s">
        <v>123</v>
      </c>
      <c r="N9" t="s">
        <v>144</v>
      </c>
      <c r="O9" t="s">
        <v>157</v>
      </c>
      <c r="P9" t="s">
        <v>175</v>
      </c>
      <c r="Q9" t="s">
        <v>182</v>
      </c>
      <c r="R9" t="s">
        <v>191</v>
      </c>
      <c r="S9" t="s">
        <v>198</v>
      </c>
      <c r="T9" t="s">
        <v>226</v>
      </c>
      <c r="U9" t="s">
        <v>248</v>
      </c>
      <c r="V9" t="s">
        <v>275</v>
      </c>
      <c r="W9" t="s">
        <v>283</v>
      </c>
      <c r="X9" t="s">
        <v>295</v>
      </c>
    </row>
    <row r="10" spans="1:25" x14ac:dyDescent="0.25">
      <c r="C10" t="s">
        <v>331</v>
      </c>
      <c r="D10" t="s">
        <v>29</v>
      </c>
      <c r="E10" t="s">
        <v>46</v>
      </c>
      <c r="F10" t="s">
        <v>55</v>
      </c>
      <c r="I10" t="s">
        <v>86</v>
      </c>
      <c r="K10" t="s">
        <v>100</v>
      </c>
      <c r="M10" t="s">
        <v>124</v>
      </c>
      <c r="N10" t="s">
        <v>145</v>
      </c>
      <c r="O10" t="s">
        <v>158</v>
      </c>
      <c r="P10" t="s">
        <v>176</v>
      </c>
      <c r="Q10" t="s">
        <v>183</v>
      </c>
      <c r="R10" t="s">
        <v>192</v>
      </c>
      <c r="S10" t="s">
        <v>199</v>
      </c>
      <c r="T10" t="s">
        <v>227</v>
      </c>
      <c r="U10" t="s">
        <v>249</v>
      </c>
      <c r="V10" t="s">
        <v>276</v>
      </c>
      <c r="W10" t="s">
        <v>284</v>
      </c>
      <c r="X10" t="s">
        <v>296</v>
      </c>
    </row>
    <row r="11" spans="1:25" x14ac:dyDescent="0.25">
      <c r="C11" t="s">
        <v>332</v>
      </c>
      <c r="D11" t="s">
        <v>30</v>
      </c>
      <c r="E11" t="s">
        <v>47</v>
      </c>
      <c r="F11" t="s">
        <v>56</v>
      </c>
      <c r="I11" t="s">
        <v>87</v>
      </c>
      <c r="K11" t="s">
        <v>101</v>
      </c>
      <c r="M11" t="s">
        <v>125</v>
      </c>
      <c r="N11" t="s">
        <v>146</v>
      </c>
      <c r="O11" t="s">
        <v>159</v>
      </c>
      <c r="Q11" t="s">
        <v>184</v>
      </c>
      <c r="S11" t="s">
        <v>200</v>
      </c>
      <c r="T11" t="s">
        <v>228</v>
      </c>
      <c r="U11" t="s">
        <v>250</v>
      </c>
      <c r="V11" t="s">
        <v>277</v>
      </c>
      <c r="W11" t="s">
        <v>285</v>
      </c>
      <c r="X11" t="s">
        <v>297</v>
      </c>
    </row>
    <row r="12" spans="1:25" x14ac:dyDescent="0.25">
      <c r="C12" t="s">
        <v>16</v>
      </c>
      <c r="D12" t="s">
        <v>31</v>
      </c>
      <c r="E12" t="s">
        <v>48</v>
      </c>
      <c r="F12" t="s">
        <v>57</v>
      </c>
      <c r="I12" t="s">
        <v>88</v>
      </c>
      <c r="K12" t="s">
        <v>102</v>
      </c>
      <c r="M12" t="s">
        <v>126</v>
      </c>
      <c r="N12" t="s">
        <v>147</v>
      </c>
      <c r="O12" t="s">
        <v>160</v>
      </c>
      <c r="Q12" t="s">
        <v>185</v>
      </c>
      <c r="S12" t="s">
        <v>201</v>
      </c>
      <c r="T12" t="s">
        <v>229</v>
      </c>
      <c r="U12" t="s">
        <v>251</v>
      </c>
      <c r="V12" t="s">
        <v>278</v>
      </c>
      <c r="W12" t="s">
        <v>286</v>
      </c>
      <c r="X12" t="s">
        <v>298</v>
      </c>
    </row>
    <row r="13" spans="1:25" x14ac:dyDescent="0.25">
      <c r="C13" t="s">
        <v>333</v>
      </c>
      <c r="D13" t="s">
        <v>32</v>
      </c>
      <c r="F13" t="s">
        <v>58</v>
      </c>
      <c r="I13" t="s">
        <v>89</v>
      </c>
      <c r="K13" t="s">
        <v>103</v>
      </c>
      <c r="M13" t="s">
        <v>127</v>
      </c>
      <c r="N13" t="s">
        <v>148</v>
      </c>
      <c r="O13" t="s">
        <v>161</v>
      </c>
      <c r="S13" t="s">
        <v>202</v>
      </c>
      <c r="T13" t="s">
        <v>230</v>
      </c>
      <c r="U13" t="s">
        <v>252</v>
      </c>
      <c r="W13" t="s">
        <v>287</v>
      </c>
      <c r="X13" t="s">
        <v>299</v>
      </c>
    </row>
    <row r="14" spans="1:25" x14ac:dyDescent="0.25">
      <c r="C14" t="s">
        <v>334</v>
      </c>
      <c r="D14" t="s">
        <v>33</v>
      </c>
      <c r="F14" t="s">
        <v>59</v>
      </c>
      <c r="I14" t="s">
        <v>90</v>
      </c>
      <c r="K14" t="s">
        <v>104</v>
      </c>
      <c r="M14" t="s">
        <v>128</v>
      </c>
      <c r="N14" t="s">
        <v>149</v>
      </c>
      <c r="O14" t="s">
        <v>162</v>
      </c>
      <c r="S14" t="s">
        <v>203</v>
      </c>
      <c r="T14" t="s">
        <v>231</v>
      </c>
      <c r="U14" t="s">
        <v>253</v>
      </c>
      <c r="W14" t="s">
        <v>288</v>
      </c>
      <c r="X14" t="s">
        <v>300</v>
      </c>
    </row>
    <row r="15" spans="1:25" x14ac:dyDescent="0.25">
      <c r="C15" t="s">
        <v>335</v>
      </c>
      <c r="D15" t="s">
        <v>34</v>
      </c>
      <c r="F15" t="s">
        <v>60</v>
      </c>
      <c r="I15" t="s">
        <v>91</v>
      </c>
      <c r="K15" t="s">
        <v>105</v>
      </c>
      <c r="M15" t="s">
        <v>129</v>
      </c>
      <c r="N15" t="s">
        <v>150</v>
      </c>
      <c r="O15" t="s">
        <v>163</v>
      </c>
      <c r="S15" t="s">
        <v>204</v>
      </c>
      <c r="T15" t="s">
        <v>232</v>
      </c>
      <c r="U15" t="s">
        <v>254</v>
      </c>
      <c r="W15" t="s">
        <v>289</v>
      </c>
    </row>
    <row r="16" spans="1:25" x14ac:dyDescent="0.25">
      <c r="C16" t="s">
        <v>170</v>
      </c>
      <c r="D16" t="s">
        <v>35</v>
      </c>
      <c r="F16" t="s">
        <v>61</v>
      </c>
      <c r="K16" t="s">
        <v>106</v>
      </c>
      <c r="M16" t="s">
        <v>130</v>
      </c>
      <c r="N16" t="s">
        <v>151</v>
      </c>
      <c r="O16" t="s">
        <v>164</v>
      </c>
      <c r="S16" t="s">
        <v>205</v>
      </c>
      <c r="T16" t="s">
        <v>233</v>
      </c>
      <c r="U16" t="s">
        <v>255</v>
      </c>
    </row>
    <row r="17" spans="3:21" x14ac:dyDescent="0.25">
      <c r="C17" t="s">
        <v>17</v>
      </c>
      <c r="D17" t="s">
        <v>36</v>
      </c>
      <c r="F17" t="s">
        <v>62</v>
      </c>
      <c r="K17" t="s">
        <v>107</v>
      </c>
      <c r="M17" t="s">
        <v>131</v>
      </c>
      <c r="O17" t="s">
        <v>165</v>
      </c>
      <c r="S17" t="s">
        <v>206</v>
      </c>
      <c r="T17" t="s">
        <v>234</v>
      </c>
      <c r="U17" t="s">
        <v>256</v>
      </c>
    </row>
    <row r="18" spans="3:21" x14ac:dyDescent="0.25">
      <c r="C18" t="s">
        <v>336</v>
      </c>
      <c r="D18" t="s">
        <v>37</v>
      </c>
      <c r="F18" t="s">
        <v>63</v>
      </c>
      <c r="K18" t="s">
        <v>108</v>
      </c>
      <c r="M18" t="s">
        <v>132</v>
      </c>
      <c r="O18" t="s">
        <v>166</v>
      </c>
      <c r="S18" t="s">
        <v>207</v>
      </c>
      <c r="T18" t="s">
        <v>235</v>
      </c>
      <c r="U18" t="s">
        <v>257</v>
      </c>
    </row>
    <row r="19" spans="3:21" x14ac:dyDescent="0.25">
      <c r="C19" t="s">
        <v>337</v>
      </c>
      <c r="D19" t="s">
        <v>38</v>
      </c>
      <c r="F19" t="s">
        <v>64</v>
      </c>
      <c r="K19" t="s">
        <v>109</v>
      </c>
      <c r="M19" t="s">
        <v>133</v>
      </c>
      <c r="O19" t="s">
        <v>167</v>
      </c>
      <c r="S19" t="s">
        <v>208</v>
      </c>
      <c r="T19" t="s">
        <v>236</v>
      </c>
      <c r="U19" t="s">
        <v>258</v>
      </c>
    </row>
    <row r="20" spans="3:21" x14ac:dyDescent="0.25">
      <c r="C20" t="s">
        <v>338</v>
      </c>
      <c r="D20" t="s">
        <v>39</v>
      </c>
      <c r="F20" t="s">
        <v>65</v>
      </c>
      <c r="K20" t="s">
        <v>110</v>
      </c>
      <c r="M20" t="s">
        <v>134</v>
      </c>
      <c r="O20" t="s">
        <v>168</v>
      </c>
      <c r="S20" t="s">
        <v>209</v>
      </c>
      <c r="T20" t="s">
        <v>237</v>
      </c>
      <c r="U20" t="s">
        <v>259</v>
      </c>
    </row>
    <row r="21" spans="3:21" x14ac:dyDescent="0.25">
      <c r="C21" t="s">
        <v>18</v>
      </c>
      <c r="F21" t="s">
        <v>66</v>
      </c>
      <c r="K21" t="s">
        <v>111</v>
      </c>
      <c r="M21" t="s">
        <v>135</v>
      </c>
      <c r="O21" t="s">
        <v>169</v>
      </c>
      <c r="S21" t="s">
        <v>210</v>
      </c>
      <c r="T21" t="s">
        <v>238</v>
      </c>
      <c r="U21" t="s">
        <v>260</v>
      </c>
    </row>
    <row r="22" spans="3:21" x14ac:dyDescent="0.25">
      <c r="C22" t="s">
        <v>19</v>
      </c>
      <c r="F22" t="s">
        <v>67</v>
      </c>
      <c r="K22" t="s">
        <v>112</v>
      </c>
      <c r="M22" t="s">
        <v>136</v>
      </c>
      <c r="S22" t="s">
        <v>211</v>
      </c>
      <c r="T22" t="s">
        <v>239</v>
      </c>
      <c r="U22" t="s">
        <v>261</v>
      </c>
    </row>
    <row r="23" spans="3:21" x14ac:dyDescent="0.25">
      <c r="C23" t="s">
        <v>20</v>
      </c>
      <c r="F23" t="s">
        <v>68</v>
      </c>
      <c r="K23" t="s">
        <v>113</v>
      </c>
      <c r="M23" t="s">
        <v>137</v>
      </c>
      <c r="S23" t="s">
        <v>212</v>
      </c>
      <c r="T23" t="s">
        <v>240</v>
      </c>
      <c r="U23" t="s">
        <v>262</v>
      </c>
    </row>
    <row r="24" spans="3:21" x14ac:dyDescent="0.25">
      <c r="C24" t="s">
        <v>21</v>
      </c>
      <c r="F24" t="s">
        <v>69</v>
      </c>
      <c r="K24" t="s">
        <v>114</v>
      </c>
      <c r="M24" t="s">
        <v>138</v>
      </c>
      <c r="S24" t="s">
        <v>213</v>
      </c>
      <c r="T24" t="s">
        <v>241</v>
      </c>
      <c r="U24" t="s">
        <v>263</v>
      </c>
    </row>
    <row r="25" spans="3:21" x14ac:dyDescent="0.25">
      <c r="C25" t="s">
        <v>22</v>
      </c>
      <c r="S25" t="s">
        <v>214</v>
      </c>
      <c r="T25" t="s">
        <v>242</v>
      </c>
      <c r="U25" t="s">
        <v>264</v>
      </c>
    </row>
    <row r="26" spans="3:21" x14ac:dyDescent="0.25">
      <c r="C26" t="s">
        <v>23</v>
      </c>
      <c r="S26" t="s">
        <v>215</v>
      </c>
      <c r="U26" t="s">
        <v>265</v>
      </c>
    </row>
    <row r="27" spans="3:21" x14ac:dyDescent="0.25">
      <c r="S27" t="s">
        <v>217</v>
      </c>
      <c r="U27" t="s">
        <v>266</v>
      </c>
    </row>
    <row r="28" spans="3:21" x14ac:dyDescent="0.25">
      <c r="S28" t="s">
        <v>218</v>
      </c>
      <c r="U28" t="s">
        <v>267</v>
      </c>
    </row>
    <row r="29" spans="3:21" x14ac:dyDescent="0.25">
      <c r="S29" t="s">
        <v>216</v>
      </c>
      <c r="U29" t="s">
        <v>268</v>
      </c>
    </row>
    <row r="30" spans="3:21" x14ac:dyDescent="0.25">
      <c r="S30" t="s">
        <v>219</v>
      </c>
      <c r="U30" t="s">
        <v>269</v>
      </c>
    </row>
    <row r="31" spans="3:21" x14ac:dyDescent="0.25">
      <c r="S31" t="s">
        <v>220</v>
      </c>
    </row>
  </sheetData>
  <sheetProtection password="C54B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44</vt:i4>
      </vt:variant>
    </vt:vector>
  </HeadingPairs>
  <TitlesOfParts>
    <vt:vector size="46" baseType="lpstr">
      <vt:lpstr>Sheet1</vt:lpstr>
      <vt:lpstr>Sheet2</vt:lpstr>
      <vt:lpstr>Absence</vt:lpstr>
      <vt:lpstr>Anxiety_Stress_Depression_Other_Psychiatric_Illness</vt:lpstr>
      <vt:lpstr>Asthma</vt:lpstr>
      <vt:lpstr>Back_Problems</vt:lpstr>
      <vt:lpstr>Benign_or_Malignant_Tumors_or_Cancer</vt:lpstr>
      <vt:lpstr>Blood_Disorders</vt:lpstr>
      <vt:lpstr>Burns_Poisoning_Frostbite_Hypothermia</vt:lpstr>
      <vt:lpstr>Chest_or_Respiratory_Problems</vt:lpstr>
      <vt:lpstr>Cough_Cold_Flu</vt:lpstr>
      <vt:lpstr>Dental_Problems</vt:lpstr>
      <vt:lpstr>Ear_Nose_Throat</vt:lpstr>
      <vt:lpstr>Endocrine_or_Glandular_Problems</vt:lpstr>
      <vt:lpstr>Eye_Problems</vt:lpstr>
      <vt:lpstr>Gastrointestinal_Problems</vt:lpstr>
      <vt:lpstr>Genitourinary_or_Gynaecological_Disorders</vt:lpstr>
      <vt:lpstr>Headache_Migraine</vt:lpstr>
      <vt:lpstr>Heart_or_Cardiac_and_Circulatory_Problems</vt:lpstr>
      <vt:lpstr>Infectious_Diseases</vt:lpstr>
      <vt:lpstr>Nervous_System_Disorders</vt:lpstr>
      <vt:lpstr>Other_Musculoskeletal_Problems</vt:lpstr>
      <vt:lpstr>Pregnancy_Related_Disorders</vt:lpstr>
      <vt:lpstr>Sickness</vt:lpstr>
      <vt:lpstr>SicknessAnxietyStressDepressionOther_Psychiatric_Illness</vt:lpstr>
      <vt:lpstr>SicknessAsthma</vt:lpstr>
      <vt:lpstr>SicknessBenignMalignant_TumorsCancer</vt:lpstr>
      <vt:lpstr>SicknessBlood_Disorders</vt:lpstr>
      <vt:lpstr>SicknessBurnsPoisoningFrostbiteHypothermia</vt:lpstr>
      <vt:lpstr>SicknessChestRespiratory_Problems</vt:lpstr>
      <vt:lpstr>SicknessCoughColdFlu</vt:lpstr>
      <vt:lpstr>SicknessDental_Oral_Problems</vt:lpstr>
      <vt:lpstr>SicknessEarNoseThroat</vt:lpstr>
      <vt:lpstr>SicknessEndocrine_Glandular_Problems</vt:lpstr>
      <vt:lpstr>SicknessGastrointestinal_Problems</vt:lpstr>
      <vt:lpstr>SicknessGenitourinary_and_Gynaecological_Disorders</vt:lpstr>
      <vt:lpstr>SicknessHeadacheMigraine</vt:lpstr>
      <vt:lpstr>SicknessHeartCardiac_and_Circulatory_Problems</vt:lpstr>
      <vt:lpstr>SicknessInfectious_Diseases</vt:lpstr>
      <vt:lpstr>SicknessNervous_System_Disorders</vt:lpstr>
      <vt:lpstr>SicknessOther_Musculoskeletal_Problems</vt:lpstr>
      <vt:lpstr>SicknessPregnancy_Related_Disorders</vt:lpstr>
      <vt:lpstr>SicknessSkin_Disorders</vt:lpstr>
      <vt:lpstr>SicknessSubstance_Abuse</vt:lpstr>
      <vt:lpstr>Skin_Disorders</vt:lpstr>
      <vt:lpstr>Substance_Abuse</vt:lpstr>
    </vt:vector>
  </TitlesOfParts>
  <Company>St.Helens and Knowsley Teaching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Proudlove2</dc:creator>
  <cp:lastModifiedBy>Liz Hope</cp:lastModifiedBy>
  <dcterms:created xsi:type="dcterms:W3CDTF">2016-07-19T10:19:25Z</dcterms:created>
  <dcterms:modified xsi:type="dcterms:W3CDTF">2017-01-27T10:38:26Z</dcterms:modified>
</cp:coreProperties>
</file>